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25600" windowHeight="14900" activeTab="2"/>
  </bookViews>
  <sheets>
    <sheet name="TPOR Dictionary" sheetId="1" r:id="rId1"/>
    <sheet name="Contoh" sheetId="4" r:id="rId2"/>
    <sheet name="Tatacara Pengisian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<sst xmlns="http://schemas.openxmlformats.org/spreadsheetml/2006/main" count="307" uniqueCount="130">
  <si>
    <t>No</t>
  </si>
  <si>
    <t>Keterangan</t>
  </si>
  <si>
    <t>Bahagian / Unit</t>
  </si>
  <si>
    <t>Perkhidmatan</t>
  </si>
  <si>
    <t>Perkiraan TPOR</t>
  </si>
  <si>
    <t>a.</t>
  </si>
  <si>
    <t>TPOR [unit]</t>
  </si>
  <si>
    <t>b.</t>
  </si>
  <si>
    <t>i.</t>
  </si>
  <si>
    <t>Tempoh masa</t>
  </si>
  <si>
    <t>ii.</t>
  </si>
  <si>
    <t>Perkiraan tempoh masa</t>
  </si>
  <si>
    <t>iii.</t>
  </si>
  <si>
    <t>Kaedah perkiraan</t>
  </si>
  <si>
    <t>c.</t>
  </si>
  <si>
    <t>Rujukan MPK</t>
  </si>
  <si>
    <t>Perkiraan TPOR bermula dan berakhir</t>
  </si>
  <si>
    <t>Penerimaan</t>
  </si>
  <si>
    <t xml:space="preserve">Pemerosesan </t>
  </si>
  <si>
    <t>Pembayaran [jika perlu]</t>
  </si>
  <si>
    <t>d.</t>
  </si>
  <si>
    <t>Penyelesaian</t>
  </si>
  <si>
    <t>Proses A [TPOR bermula]</t>
  </si>
  <si>
    <t>Proses B</t>
  </si>
  <si>
    <t>Proses C</t>
  </si>
  <si>
    <t xml:space="preserve">d. </t>
  </si>
  <si>
    <t>Proses D [TPOR berakhir]</t>
  </si>
  <si>
    <r>
      <t xml:space="preserve">Jika TPOR </t>
    </r>
    <r>
      <rPr>
        <b/>
        <sz val="10"/>
        <color theme="1"/>
        <rFont val="Calibri"/>
        <family val="2"/>
        <scheme val="minor"/>
      </rPr>
      <t xml:space="preserve">hari </t>
    </r>
    <r>
      <rPr>
        <sz val="10"/>
        <color theme="1"/>
        <rFont val="Calibri"/>
        <family val="2"/>
        <scheme val="minor"/>
      </rPr>
      <t>:</t>
    </r>
  </si>
  <si>
    <r>
      <t xml:space="preserve">Jika TPOR </t>
    </r>
    <r>
      <rPr>
        <b/>
        <sz val="10"/>
        <color theme="1"/>
        <rFont val="Calibri"/>
        <family val="2"/>
        <scheme val="minor"/>
      </rPr>
      <t xml:space="preserve">jam / minit </t>
    </r>
    <r>
      <rPr>
        <sz val="10"/>
        <color theme="1"/>
        <rFont val="Calibri"/>
        <family val="2"/>
        <scheme val="minor"/>
      </rPr>
      <t>:</t>
    </r>
  </si>
  <si>
    <t xml:space="preserve">Perkhidmatan
</t>
  </si>
  <si>
    <t xml:space="preserve">2
</t>
  </si>
  <si>
    <t>Perkhidmatan 1</t>
  </si>
  <si>
    <t>Perkhidmatan 2</t>
  </si>
  <si>
    <t>Perkhidmatan 3</t>
  </si>
  <si>
    <t>Perkhidmatan 4</t>
  </si>
  <si>
    <t>Perkhidmatan 5</t>
  </si>
  <si>
    <t>hari</t>
  </si>
  <si>
    <t>jam</t>
  </si>
  <si>
    <t>minit</t>
  </si>
  <si>
    <t>Perkiraan Tempoh Masa</t>
  </si>
  <si>
    <t>hari bekerja</t>
  </si>
  <si>
    <t>hari kalendar</t>
  </si>
  <si>
    <t>Kaedah Perkiraan</t>
  </si>
  <si>
    <t>Berterusan</t>
  </si>
  <si>
    <t>Bersambung</t>
  </si>
  <si>
    <t>Kaedah Pemprosesan</t>
  </si>
  <si>
    <t>Online</t>
  </si>
  <si>
    <t xml:space="preserve">Manual </t>
  </si>
  <si>
    <t>Tidak Berkenaan</t>
  </si>
  <si>
    <t>TATACARA PENGISIAN TPOR DICTIONARY 
JABATAN **</t>
  </si>
  <si>
    <t xml:space="preserve">•
•
</t>
  </si>
  <si>
    <t>Nyatakan nama bahagian / unit bagi perkhidmatan
Pastikan nama bahagian / unit adalah selaras dengan struktur organisasi yang telah disahkan [endorsed]</t>
  </si>
  <si>
    <t>Rujuk Dokumen TPOR dan isikan nama perkhidmatan
Pastikan nama perkhidmatan dan TPOR [tempoh masa] adalah selaras dengan Dokumen TPOR yang telah disahkan [endorsed]</t>
  </si>
  <si>
    <t>Pilih bagi setiap perkhidmatan sama ada tempoh masa TPOR perkhidmatan adalah :</t>
  </si>
  <si>
    <t>•
•
•</t>
  </si>
  <si>
    <t xml:space="preserve">TPOR [unit]
</t>
  </si>
  <si>
    <t xml:space="preserve">a.
</t>
  </si>
  <si>
    <t xml:space="preserve">Bahagian / Unit
</t>
  </si>
  <si>
    <t xml:space="preserve">1
</t>
  </si>
  <si>
    <r>
      <t xml:space="preserve">Isikan para 3b, jika perkiraan TPOR adalah </t>
    </r>
    <r>
      <rPr>
        <b/>
        <sz val="10"/>
        <color theme="1"/>
        <rFont val="Calibri"/>
        <family val="2"/>
        <scheme val="minor"/>
      </rPr>
      <t>hari</t>
    </r>
  </si>
  <si>
    <r>
      <t xml:space="preserve">Isikan para 3c, jika perkiraan TPOR adalah </t>
    </r>
    <r>
      <rPr>
        <b/>
        <sz val="10"/>
        <color theme="1"/>
        <rFont val="Calibri"/>
        <family val="2"/>
        <scheme val="minor"/>
      </rPr>
      <t>jam</t>
    </r>
    <r>
      <rPr>
        <sz val="10"/>
        <color theme="1"/>
        <rFont val="Calibri"/>
        <family val="2"/>
        <scheme val="minor"/>
      </rPr>
      <t xml:space="preserve"> atau </t>
    </r>
    <r>
      <rPr>
        <b/>
        <sz val="10"/>
        <color theme="1"/>
        <rFont val="Calibri"/>
        <family val="2"/>
        <scheme val="minor"/>
      </rPr>
      <t>minit</t>
    </r>
  </si>
  <si>
    <t>Nyatakan jumlah hari</t>
  </si>
  <si>
    <t>Pilih jenis perkiraan tempoh masa bagi perkhidmatan, sama ada :</t>
  </si>
  <si>
    <t xml:space="preserve">•
</t>
  </si>
  <si>
    <t xml:space="preserve">•
</t>
  </si>
  <si>
    <t>Peringkat 1 : perkiraan bermula pada tarikh permohonan diterima di agensi yang dinilai sehingga tarikh selesai diproses untuk dihadapkan ke agensi lain bagi mendapatkan sokongan [perkiraan terhenti pada tarikh dihadapkan ke agensi lain]</t>
  </si>
  <si>
    <t>Peringkat 2 : tarikh dihadapkan ke agensi lain untuk sokongan hingga tarikh terima sokongan dari agensi lain [tempoh di peringkat ini tidak termasuk dalam perkiraan tempoh masa]</t>
  </si>
  <si>
    <t xml:space="preserve">Peringkat 3 : perkiraan disambung semula pada tarikh terima sokongan dari agensi lain sehingga tarikh pemerosesan selesai </t>
  </si>
  <si>
    <t xml:space="preserve">•
</t>
  </si>
  <si>
    <t>Pilih kaedah perkiraan TPOR, sama ada :</t>
  </si>
  <si>
    <r>
      <rPr>
        <b/>
        <sz val="10"/>
        <color theme="1"/>
        <rFont val="Calibri"/>
        <family val="2"/>
        <scheme val="minor"/>
      </rPr>
      <t>hari</t>
    </r>
    <r>
      <rPr>
        <sz val="10"/>
        <color theme="1"/>
        <rFont val="Calibri"/>
        <family val="2"/>
        <scheme val="minor"/>
      </rPr>
      <t xml:space="preserve"> : jika perkiraan tempoh masa menggunakan hari
</t>
    </r>
    <r>
      <rPr>
        <b/>
        <sz val="10"/>
        <color theme="1"/>
        <rFont val="Calibri"/>
        <family val="2"/>
        <scheme val="minor"/>
      </rPr>
      <t>jam</t>
    </r>
    <r>
      <rPr>
        <sz val="10"/>
        <color theme="1"/>
        <rFont val="Calibri"/>
        <family val="2"/>
        <scheme val="minor"/>
      </rPr>
      <t xml:space="preserve"> : jika perkiraan tempoh masa menggunakan jam
</t>
    </r>
    <r>
      <rPr>
        <b/>
        <sz val="10"/>
        <color theme="1"/>
        <rFont val="Calibri"/>
        <family val="2"/>
        <scheme val="minor"/>
      </rPr>
      <t>minit</t>
    </r>
    <r>
      <rPr>
        <sz val="10"/>
        <color theme="1"/>
        <rFont val="Calibri"/>
        <family val="2"/>
        <scheme val="minor"/>
      </rPr>
      <t xml:space="preserve"> : jika perkiraan tempoh masa menggunakan minit</t>
    </r>
  </si>
  <si>
    <t>Contoh "bersambung" :</t>
  </si>
  <si>
    <t>Jam – contoh : jika TPOR = 3 jam, isikan 3:00 [secara automatik format menjadi 3:00:00]</t>
  </si>
  <si>
    <t>Minit – contoh : jika TPOR = 30 minit, isikan 0:30 [secara automatik format menjadi 0:30:00]</t>
  </si>
  <si>
    <t>Nyatakan tempoh masa, jika :</t>
  </si>
  <si>
    <t xml:space="preserve">Rujukan MPK
</t>
  </si>
  <si>
    <t xml:space="preserve">4
</t>
  </si>
  <si>
    <t>Nyatakan rujukan proses kerja atau nama aktiviti kerja di dalam Dokumen MPK jabatan yang disahkan [endorsed]</t>
  </si>
  <si>
    <r>
      <rPr>
        <b/>
        <sz val="10"/>
        <color theme="1"/>
        <rFont val="Calibri"/>
        <family val="2"/>
        <scheme val="minor"/>
      </rPr>
      <t>hari bekerja</t>
    </r>
    <r>
      <rPr>
        <sz val="10"/>
        <color theme="1"/>
        <rFont val="Calibri"/>
        <family val="2"/>
        <scheme val="minor"/>
      </rPr>
      <t xml:space="preserve"> : jika perkiraan tempoh masa hanya melibatkan hari bekerja sahaja, tidak termasuk hari Jumaat, Ahad dan hari kelepasan awam</t>
    </r>
  </si>
  <si>
    <r>
      <rPr>
        <b/>
        <sz val="10"/>
        <color theme="1"/>
        <rFont val="Calibri"/>
        <family val="2"/>
        <scheme val="minor"/>
      </rPr>
      <t>hari kalendar</t>
    </r>
    <r>
      <rPr>
        <sz val="10"/>
        <color theme="1"/>
        <rFont val="Calibri"/>
        <family val="2"/>
        <scheme val="minor"/>
      </rPr>
      <t xml:space="preserve"> : jika perkiraan tempoh masa termasuk hari Jumaat, Ahad dan hari kelepasan awam</t>
    </r>
  </si>
  <si>
    <r>
      <rPr>
        <b/>
        <sz val="10"/>
        <color theme="1"/>
        <rFont val="Calibri"/>
        <family val="2"/>
        <scheme val="minor"/>
      </rPr>
      <t>berterusan</t>
    </r>
    <r>
      <rPr>
        <sz val="10"/>
        <color theme="1"/>
        <rFont val="Calibri"/>
        <family val="2"/>
        <scheme val="minor"/>
      </rPr>
      <t xml:space="preserve"> : jika perkiraan tempoh masa berterusan dari proses penerimaan permohonan hingga selesai [perkiraan tidak terhenti antara proses]</t>
    </r>
  </si>
  <si>
    <r>
      <rPr>
        <b/>
        <sz val="10"/>
        <color theme="1"/>
        <rFont val="Calibri"/>
        <family val="2"/>
        <scheme val="minor"/>
      </rPr>
      <t>bersambung</t>
    </r>
    <r>
      <rPr>
        <sz val="10"/>
        <color theme="1"/>
        <rFont val="Calibri"/>
        <family val="2"/>
        <scheme val="minor"/>
      </rPr>
      <t xml:space="preserve"> : jika perkiraan tempoh masa perlu dihentikan di antara proses untuk mendapatkan pandangan / ulasan / sokongan agensi lain.  </t>
    </r>
  </si>
  <si>
    <r>
      <t xml:space="preserve">Nyatakan proses bermula TPOR
</t>
    </r>
    <r>
      <rPr>
        <i/>
        <sz val="9"/>
        <color theme="1"/>
        <rFont val="Calibri (Body)"/>
      </rPr>
      <t>Contoh : Tarikh menerima dokumen MPK [surat / memorandum / emel]</t>
    </r>
  </si>
  <si>
    <r>
      <t xml:space="preserve">Nyatakan proses selesai TPOR
</t>
    </r>
    <r>
      <rPr>
        <i/>
        <sz val="9"/>
        <color theme="1"/>
        <rFont val="Calibri (Body)"/>
      </rPr>
      <t>Contoh : Tarikh persuratan ditandatangani [memo / surat] / tarikh maklum balas [emel]</t>
    </r>
  </si>
  <si>
    <t>Kaedah pemprosesan TPOR</t>
  </si>
  <si>
    <t>Nyatakan sama ada kaedah pemprosesan adalah secara ONLINE, atau MANUAL, atau TIDAK BERKENAAN</t>
  </si>
  <si>
    <t>Hanya dinyatakan jika kaedah perkiraan (para 3.b.iii) "bersambung"</t>
  </si>
  <si>
    <t>Nyatakan proses selesai TPOR [rujuk contoh "bersambung" Peringkat 1 (para 3.b.iii)]</t>
  </si>
  <si>
    <t>Nyatakan proses bermula TPOR [rujuk contoh "bersambung" Peringkat 3 (para 3.b.iii)]</t>
  </si>
  <si>
    <t>Memproses Permohonan Pasport Biometrik</t>
  </si>
  <si>
    <t>-</t>
  </si>
  <si>
    <t>Memproses Permohonan Kad Pengenalan Kuning</t>
  </si>
  <si>
    <t>Tarikh terima borang permohonan [cop terima]</t>
  </si>
  <si>
    <t>Tarikh mencetak kad pengenalan</t>
  </si>
  <si>
    <t>Bahagian Dokumen Perjalanan</t>
  </si>
  <si>
    <t>Bahagian Kad Pengenalan Pintar</t>
  </si>
  <si>
    <t>Bahagian Pembersihan Jalan</t>
  </si>
  <si>
    <t>Tarikh menerima permohonan, checklist dan menyemak</t>
  </si>
  <si>
    <t xml:space="preserve"> Membaharui lesen memandu</t>
  </si>
  <si>
    <t>Bahagian Perlesenan</t>
  </si>
  <si>
    <t>Waktu lesen memandu diserahkan kepada pemohon</t>
  </si>
  <si>
    <t>Membaik pulih gangguan bekalan elektik</t>
  </si>
  <si>
    <t xml:space="preserve">Mendapatkan kebenaran iklan dan papan iklan </t>
  </si>
  <si>
    <t>ABC/BDP/MPK/ 1.1.1.2</t>
  </si>
  <si>
    <t>ABC/BKPP/MPK/ 1.2.3.2</t>
  </si>
  <si>
    <t>ABC/BP/MPK/4.2.1.1</t>
  </si>
  <si>
    <t>ABC/BPJ/MPK/ 3.1.2.3</t>
  </si>
  <si>
    <t>Bahagian Pengendalian Aduan</t>
  </si>
  <si>
    <t>ABC/BPA/MPK/ 5.1.1.1</t>
  </si>
  <si>
    <t>Waktu permohonan diterima</t>
  </si>
  <si>
    <t xml:space="preserve">Waktu menerima aduan gangguan bekalan elektrik </t>
  </si>
  <si>
    <t>Waktu bekalan elektrik pulih</t>
  </si>
  <si>
    <t>CONTOH TPOR DICTIONARY 
JABATAN ABC, KEMENTERIAN XYZ</t>
  </si>
  <si>
    <t>Tarikh bayaran dan mengeluarkan resit</t>
  </si>
  <si>
    <t>NOTA : DATA / MAKLUMAT YANG DINYATAKAN HANYA SEBAGAI CONTOH SAHAJA, BUKAN DATA / MAKLUMAT YANG SEBENAR</t>
  </si>
  <si>
    <t>TPOR DICTIONARY 
JABATAN **, KEMENTERIAN **</t>
  </si>
  <si>
    <t>Rujukan</t>
  </si>
  <si>
    <r>
      <t>Pengesahan [</t>
    </r>
    <r>
      <rPr>
        <i/>
        <sz val="10"/>
        <color theme="1"/>
        <rFont val="Calibri"/>
        <family val="2"/>
        <scheme val="minor"/>
      </rPr>
      <t>endorsement</t>
    </r>
    <r>
      <rPr>
        <sz val="10"/>
        <color theme="1"/>
        <rFont val="Calibri"/>
        <family val="2"/>
        <scheme val="minor"/>
      </rPr>
      <t>]</t>
    </r>
  </si>
  <si>
    <t>Tarikh disahkan</t>
  </si>
  <si>
    <r>
      <t xml:space="preserve"> Pengesahan [</t>
    </r>
    <r>
      <rPr>
        <i/>
        <sz val="10"/>
        <color theme="1"/>
        <rFont val="Calibri"/>
        <family val="2"/>
        <scheme val="minor"/>
      </rPr>
      <t>endorsement</t>
    </r>
    <r>
      <rPr>
        <sz val="10"/>
        <color theme="1"/>
        <rFont val="Calibri"/>
        <family val="2"/>
        <scheme val="minor"/>
      </rPr>
      <t>]</t>
    </r>
  </si>
  <si>
    <t>Tarikh mencetak passport</t>
  </si>
  <si>
    <t>Minit bil. ABC/1.2.3 pt. 14 bt.18 Februari 2021</t>
  </si>
  <si>
    <t>Minit bil. ABC/1.2.3 pt. 3 bt.29 Julai 2023</t>
  </si>
  <si>
    <t>Minit bil. ABC/BP/1.2.3 pt.3 bt.15 Jun 2020</t>
  </si>
  <si>
    <t>Minit bil. ABC/BP/1.2.3 pt.3 bt.3 Januari 2022</t>
  </si>
  <si>
    <t>Tarikh emel menghadapkan maklum balas ke agensi</t>
  </si>
  <si>
    <t>Tarikh  terima  email maklum balas dari agensi</t>
  </si>
  <si>
    <t>Tarikh  surat kebenaran dikeluarkan</t>
  </si>
  <si>
    <t>Nyatakan tarikh TPOR mendapat pengesahan pihak pengurusan atasan</t>
  </si>
  <si>
    <t>Pastikan tarikh endorsement adalah merujuk kepada dokumen agensi contohnya minit mesyuarat / minit keliling / minit edaran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</si>
</sst>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dd/mm/yy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 (Body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EE8EB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5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64" fontId="2" fillId="7" borderId="6" xfId="0" applyNumberFormat="1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164" fontId="2" fillId="11" borderId="6" xfId="0" applyNumberFormat="1" applyFont="1" applyFill="1" applyBorder="1" applyAlignment="1">
      <alignment horizontal="center" vertical="center"/>
    </xf>
    <xf numFmtId="164" fontId="2" fillId="13" borderId="6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2" fillId="3" borderId="12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>
      <alignment horizontal="left" vertical="center"/>
    </xf>
    <xf numFmtId="0" fontId="2" fillId="5" borderId="13" xfId="0" quotePrefix="1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>
      <alignment horizontal="left" vertical="justify" wrapText="1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6" fillId="14" borderId="11" xfId="0" applyFont="1" applyFill="1" applyBorder="1" applyAlignment="1" applyProtection="1">
      <alignment horizontal="center" vertical="center" wrapText="1"/>
      <protection locked="0"/>
    </xf>
    <xf numFmtId="0" fontId="9" fillId="14" borderId="11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164" fontId="2" fillId="5" borderId="12" xfId="0" applyNumberFormat="1" applyFont="1" applyFill="1" applyBorder="1" applyAlignment="1">
      <alignment horizontal="left" vertical="center" wrapText="1"/>
    </xf>
    <xf numFmtId="164" fontId="2" fillId="5" borderId="10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5" borderId="15" xfId="0" applyFont="1" applyFill="1" applyBorder="1" applyAlignment="1" applyProtection="1">
      <alignment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center"/>
    </xf>
    <xf numFmtId="165" fontId="2" fillId="7" borderId="6" xfId="0" applyNumberFormat="1" applyFont="1" applyFill="1" applyBorder="1" applyAlignment="1">
      <alignment horizontal="center" vertical="center"/>
    </xf>
    <xf numFmtId="165" fontId="2" fillId="9" borderId="6" xfId="0" applyNumberFormat="1" applyFont="1" applyFill="1" applyBorder="1" applyAlignment="1">
      <alignment horizontal="center" vertical="center"/>
    </xf>
    <xf numFmtId="165" fontId="2" fillId="11" borderId="6" xfId="0" applyNumberFormat="1" applyFont="1" applyFill="1" applyBorder="1" applyAlignment="1">
      <alignment horizontal="center" vertical="center"/>
    </xf>
    <xf numFmtId="165" fontId="2" fillId="13" borderId="6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7" fillId="14" borderId="11" xfId="0" applyFont="1" applyFill="1" applyBorder="1" applyAlignment="1" applyProtection="1">
      <alignment horizontal="left" wrapText="1"/>
      <protection locked="0"/>
    </xf>
    <xf numFmtId="0" fontId="7" fillId="14" borderId="12" xfId="0" applyFont="1" applyFill="1" applyBorder="1" applyAlignment="1" applyProtection="1">
      <alignment horizontal="left" wrapText="1"/>
      <protection locked="0"/>
    </xf>
    <xf numFmtId="0" fontId="2" fillId="5" borderId="13" xfId="0" applyFont="1" applyFill="1" applyBorder="1" applyAlignment="1">
      <alignment horizontal="left" vertical="center" wrapText="1"/>
    </xf>
    <xf numFmtId="164" fontId="2" fillId="5" borderId="14" xfId="0" applyNumberFormat="1" applyFont="1" applyFill="1" applyBorder="1" applyAlignment="1">
      <alignment horizontal="left" vertical="center" wrapText="1"/>
    </xf>
    <xf numFmtId="164" fontId="2" fillId="5" borderId="15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Custom 4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B7AA8B"/>
      </a:accent1>
      <a:accent2>
        <a:srgbClr val="60966D"/>
      </a:accent2>
      <a:accent3>
        <a:srgbClr val="5D8B99"/>
      </a:accent3>
      <a:accent4>
        <a:srgbClr val="5A6E8C"/>
      </a:accent4>
      <a:accent5>
        <a:srgbClr val="7B7B7B"/>
      </a:accent5>
      <a:accent6>
        <a:srgbClr val="3A3838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2:I46"/>
  <sheetViews>
    <sheetView zoomScale="86" zoomScaleNormal="138" zoomScalePageLayoutView="138" workbookViewId="0">
      <selection activeCell="E50" sqref="E50"/>
    </sheetView>
  </sheetViews>
  <sheetFormatPr baseColWidth="10" defaultRowHeight="20" customHeight="1" x14ac:dyDescent="0"/>
  <cols>
    <col min="1" max="1" width="4.1640625" style="1" customWidth="1"/>
    <col min="2" max="3" width="3.33203125" style="1" customWidth="1"/>
    <col min="4" max="4" width="22.33203125" style="1" customWidth="1"/>
    <col min="5" max="9" width="41" style="1" customWidth="1"/>
    <col min="10" max="16384" width="10.83203125" style="1"/>
  </cols>
  <sheetData>
    <row r="2" spans="1:9" ht="34" customHeight="1">
      <c r="A2" s="116" t="s">
        <v>115</v>
      </c>
      <c r="B2" s="116"/>
      <c r="C2" s="116"/>
      <c r="D2" s="116"/>
      <c r="E2" s="116"/>
      <c r="F2" s="116"/>
      <c r="G2" s="116"/>
      <c r="H2" s="116"/>
      <c r="I2" s="116"/>
    </row>
    <row r="3" spans="1:9" ht="18" customHeight="1">
      <c r="A3" s="5" t="s">
        <v>0</v>
      </c>
      <c r="B3" s="122" t="s">
        <v>1</v>
      </c>
      <c r="C3" s="122"/>
      <c r="D3" s="122"/>
      <c r="E3" s="6" t="s">
        <v>31</v>
      </c>
      <c r="F3" s="7" t="s">
        <v>32</v>
      </c>
      <c r="G3" s="8" t="s">
        <v>33</v>
      </c>
      <c r="H3" s="9" t="s">
        <v>34</v>
      </c>
      <c r="I3" s="10" t="s">
        <v>35</v>
      </c>
    </row>
    <row r="4" spans="1:9" ht="18" customHeight="1">
      <c r="A4" s="11">
        <v>1</v>
      </c>
      <c r="B4" s="12" t="s">
        <v>2</v>
      </c>
      <c r="C4" s="12"/>
      <c r="D4" s="12"/>
      <c r="E4" s="13"/>
      <c r="F4" s="14"/>
      <c r="G4" s="15"/>
      <c r="H4" s="16"/>
      <c r="I4" s="17"/>
    </row>
    <row r="5" spans="1:9" ht="28" customHeight="1">
      <c r="A5" s="25">
        <v>2</v>
      </c>
      <c r="B5" s="123" t="s">
        <v>3</v>
      </c>
      <c r="C5" s="123"/>
      <c r="D5" s="123"/>
      <c r="E5" s="13"/>
      <c r="F5" s="14"/>
      <c r="G5" s="15"/>
      <c r="H5" s="16"/>
      <c r="I5" s="17"/>
    </row>
    <row r="6" spans="1:9" ht="18" customHeight="1">
      <c r="A6" s="27">
        <v>3</v>
      </c>
      <c r="B6" s="30" t="s">
        <v>4</v>
      </c>
      <c r="C6" s="24"/>
      <c r="D6" s="12"/>
      <c r="E6" s="13"/>
      <c r="F6" s="14"/>
      <c r="G6" s="15"/>
      <c r="H6" s="16"/>
      <c r="I6" s="17"/>
    </row>
    <row r="7" spans="1:9" ht="18" customHeight="1">
      <c r="A7" s="28"/>
      <c r="B7" s="31" t="s">
        <v>5</v>
      </c>
      <c r="C7" s="114" t="s">
        <v>6</v>
      </c>
      <c r="D7" s="115"/>
      <c r="E7" s="13"/>
      <c r="F7" s="14"/>
      <c r="G7" s="15"/>
      <c r="H7" s="16"/>
      <c r="I7" s="17"/>
    </row>
    <row r="8" spans="1:9" ht="18" customHeight="1">
      <c r="A8" s="28"/>
      <c r="B8" s="2" t="s">
        <v>7</v>
      </c>
      <c r="C8" s="120" t="s">
        <v>27</v>
      </c>
      <c r="D8" s="121"/>
      <c r="E8" s="13"/>
      <c r="F8" s="14"/>
      <c r="G8" s="15"/>
      <c r="H8" s="16"/>
      <c r="I8" s="17"/>
    </row>
    <row r="9" spans="1:9" ht="18" customHeight="1">
      <c r="A9" s="32"/>
      <c r="B9" s="42"/>
      <c r="C9" s="43" t="s">
        <v>8</v>
      </c>
      <c r="D9" s="44" t="s">
        <v>9</v>
      </c>
      <c r="E9" s="34"/>
      <c r="F9" s="14"/>
      <c r="G9" s="15"/>
      <c r="H9" s="16"/>
      <c r="I9" s="17"/>
    </row>
    <row r="10" spans="1:9" ht="18" customHeight="1">
      <c r="A10" s="32"/>
      <c r="B10" s="42"/>
      <c r="C10" s="43" t="s">
        <v>10</v>
      </c>
      <c r="D10" s="44" t="s">
        <v>11</v>
      </c>
      <c r="E10" s="34"/>
      <c r="F10" s="14"/>
      <c r="G10" s="15"/>
      <c r="H10" s="16"/>
      <c r="I10" s="17"/>
    </row>
    <row r="11" spans="1:9" ht="18" customHeight="1">
      <c r="A11" s="32"/>
      <c r="B11" s="42"/>
      <c r="C11" s="43" t="s">
        <v>12</v>
      </c>
      <c r="D11" s="44" t="s">
        <v>13</v>
      </c>
      <c r="E11" s="34"/>
      <c r="F11" s="14"/>
      <c r="G11" s="15"/>
      <c r="H11" s="16"/>
      <c r="I11" s="17"/>
    </row>
    <row r="12" spans="1:9" ht="18" customHeight="1">
      <c r="A12" s="32"/>
      <c r="B12" s="31" t="s">
        <v>14</v>
      </c>
      <c r="C12" s="113" t="s">
        <v>28</v>
      </c>
      <c r="D12" s="114"/>
      <c r="E12" s="34"/>
      <c r="F12" s="14"/>
      <c r="G12" s="15"/>
      <c r="H12" s="16"/>
      <c r="I12" s="17"/>
    </row>
    <row r="13" spans="1:9" ht="18" customHeight="1">
      <c r="A13" s="33"/>
      <c r="B13" s="42"/>
      <c r="C13" s="109" t="s">
        <v>9</v>
      </c>
      <c r="D13" s="110"/>
      <c r="E13" s="35"/>
      <c r="F13" s="19"/>
      <c r="G13" s="20"/>
      <c r="H13" s="21"/>
      <c r="I13" s="22"/>
    </row>
    <row r="14" spans="1:9" ht="18" customHeight="1">
      <c r="A14" s="28">
        <v>4</v>
      </c>
      <c r="B14" s="119" t="s">
        <v>15</v>
      </c>
      <c r="C14" s="119"/>
      <c r="D14" s="119"/>
      <c r="E14" s="13"/>
      <c r="F14" s="14"/>
      <c r="G14" s="15"/>
      <c r="H14" s="16"/>
      <c r="I14" s="17"/>
    </row>
    <row r="15" spans="1:9" ht="18" customHeight="1">
      <c r="A15" s="25">
        <v>5</v>
      </c>
      <c r="B15" s="114" t="s">
        <v>16</v>
      </c>
      <c r="C15" s="115"/>
      <c r="D15" s="115"/>
      <c r="E15" s="13"/>
      <c r="F15" s="14"/>
      <c r="G15" s="15"/>
      <c r="H15" s="16"/>
      <c r="I15" s="17"/>
    </row>
    <row r="16" spans="1:9" ht="26" customHeight="1">
      <c r="A16" s="117"/>
      <c r="B16" s="43" t="s">
        <v>5</v>
      </c>
      <c r="C16" s="113" t="s">
        <v>22</v>
      </c>
      <c r="D16" s="110"/>
      <c r="E16" s="23"/>
      <c r="F16" s="14"/>
      <c r="G16" s="15"/>
      <c r="H16" s="16"/>
      <c r="I16" s="17"/>
    </row>
    <row r="17" spans="1:9" ht="26" customHeight="1">
      <c r="A17" s="117"/>
      <c r="B17" s="43" t="s">
        <v>7</v>
      </c>
      <c r="C17" s="113" t="s">
        <v>23</v>
      </c>
      <c r="D17" s="110"/>
      <c r="E17" s="78"/>
      <c r="F17" s="14"/>
      <c r="G17" s="15"/>
      <c r="H17" s="16"/>
      <c r="I17" s="17"/>
    </row>
    <row r="18" spans="1:9" ht="26" customHeight="1">
      <c r="A18" s="117"/>
      <c r="B18" s="43" t="s">
        <v>14</v>
      </c>
      <c r="C18" s="113" t="s">
        <v>24</v>
      </c>
      <c r="D18" s="110"/>
      <c r="E18" s="78"/>
      <c r="F18" s="14"/>
      <c r="G18" s="15"/>
      <c r="H18" s="16"/>
      <c r="I18" s="17"/>
    </row>
    <row r="19" spans="1:9" ht="26" customHeight="1">
      <c r="A19" s="118"/>
      <c r="B19" s="43" t="s">
        <v>25</v>
      </c>
      <c r="C19" s="113" t="s">
        <v>26</v>
      </c>
      <c r="D19" s="110"/>
      <c r="E19" s="23"/>
      <c r="F19" s="14"/>
      <c r="G19" s="15"/>
      <c r="H19" s="16"/>
      <c r="I19" s="17"/>
    </row>
    <row r="20" spans="1:9" ht="18" customHeight="1">
      <c r="A20" s="48">
        <v>6</v>
      </c>
      <c r="B20" s="114" t="s">
        <v>84</v>
      </c>
      <c r="C20" s="115"/>
      <c r="D20" s="115"/>
      <c r="E20" s="13"/>
      <c r="F20" s="14"/>
      <c r="G20" s="15"/>
      <c r="H20" s="16"/>
      <c r="I20" s="17"/>
    </row>
    <row r="21" spans="1:9" ht="18" customHeight="1">
      <c r="A21" s="48"/>
      <c r="B21" s="43" t="s">
        <v>5</v>
      </c>
      <c r="C21" s="113" t="s">
        <v>17</v>
      </c>
      <c r="D21" s="114"/>
      <c r="E21" s="13"/>
      <c r="F21" s="14"/>
      <c r="G21" s="15"/>
      <c r="H21" s="16"/>
      <c r="I21" s="17"/>
    </row>
    <row r="22" spans="1:9" ht="18" customHeight="1">
      <c r="A22" s="48"/>
      <c r="B22" s="43" t="s">
        <v>7</v>
      </c>
      <c r="C22" s="113" t="s">
        <v>18</v>
      </c>
      <c r="D22" s="114"/>
      <c r="E22" s="13"/>
      <c r="F22" s="14"/>
      <c r="G22" s="15"/>
      <c r="H22" s="16"/>
      <c r="I22" s="17"/>
    </row>
    <row r="23" spans="1:9" ht="18" customHeight="1">
      <c r="A23" s="48"/>
      <c r="B23" s="43" t="s">
        <v>14</v>
      </c>
      <c r="C23" s="113" t="s">
        <v>19</v>
      </c>
      <c r="D23" s="114"/>
      <c r="E23" s="13"/>
      <c r="F23" s="14"/>
      <c r="G23" s="15"/>
      <c r="H23" s="16"/>
      <c r="I23" s="17"/>
    </row>
    <row r="24" spans="1:9" ht="18" customHeight="1">
      <c r="A24" s="48"/>
      <c r="B24" s="43" t="s">
        <v>20</v>
      </c>
      <c r="C24" s="113" t="s">
        <v>21</v>
      </c>
      <c r="D24" s="114"/>
      <c r="E24" s="13"/>
      <c r="F24" s="14"/>
      <c r="G24" s="15"/>
      <c r="H24" s="16"/>
      <c r="I24" s="17"/>
    </row>
    <row r="25" spans="1:9" ht="18" customHeight="1">
      <c r="A25" s="27">
        <v>7</v>
      </c>
      <c r="B25" s="109" t="s">
        <v>119</v>
      </c>
      <c r="C25" s="109"/>
      <c r="D25" s="110"/>
      <c r="E25" s="79"/>
      <c r="F25" s="80"/>
      <c r="G25" s="81"/>
      <c r="H25" s="82"/>
      <c r="I25" s="83"/>
    </row>
    <row r="26" spans="1:9" ht="18" customHeight="1">
      <c r="A26" s="48"/>
      <c r="B26" s="95" t="s">
        <v>5</v>
      </c>
      <c r="C26" s="109" t="s">
        <v>118</v>
      </c>
      <c r="D26" s="110"/>
      <c r="E26" s="79"/>
      <c r="F26" s="80"/>
      <c r="G26" s="81"/>
      <c r="H26" s="82"/>
      <c r="I26" s="83"/>
    </row>
    <row r="27" spans="1:9" ht="20" customHeight="1">
      <c r="A27" s="96"/>
      <c r="B27" s="97" t="s">
        <v>7</v>
      </c>
      <c r="C27" s="111" t="s">
        <v>116</v>
      </c>
      <c r="D27" s="112"/>
      <c r="E27" s="78"/>
      <c r="F27" s="98"/>
      <c r="G27" s="99"/>
      <c r="H27" s="100"/>
      <c r="I27" s="101"/>
    </row>
    <row r="29" spans="1:9" ht="20" hidden="1" customHeight="1">
      <c r="D29" s="1" t="s">
        <v>6</v>
      </c>
    </row>
    <row r="30" spans="1:9" ht="20" hidden="1" customHeight="1">
      <c r="D30" s="1" t="s">
        <v>36</v>
      </c>
    </row>
    <row r="31" spans="1:9" ht="20" hidden="1" customHeight="1">
      <c r="D31" s="1" t="s">
        <v>37</v>
      </c>
    </row>
    <row r="32" spans="1:9" ht="20" hidden="1" customHeight="1">
      <c r="D32" s="1" t="s">
        <v>38</v>
      </c>
    </row>
    <row r="33" spans="4:4" ht="20" hidden="1" customHeight="1"/>
    <row r="34" spans="4:4" ht="20" hidden="1" customHeight="1">
      <c r="D34" s="1" t="s">
        <v>39</v>
      </c>
    </row>
    <row r="35" spans="4:4" ht="20" hidden="1" customHeight="1">
      <c r="D35" s="1" t="s">
        <v>40</v>
      </c>
    </row>
    <row r="36" spans="4:4" ht="20" hidden="1" customHeight="1">
      <c r="D36" s="1" t="s">
        <v>41</v>
      </c>
    </row>
    <row r="37" spans="4:4" ht="20" hidden="1" customHeight="1"/>
    <row r="38" spans="4:4" ht="20" hidden="1" customHeight="1">
      <c r="D38" s="1" t="s">
        <v>42</v>
      </c>
    </row>
    <row r="39" spans="4:4" ht="20" hidden="1" customHeight="1">
      <c r="D39" s="1" t="s">
        <v>43</v>
      </c>
    </row>
    <row r="40" spans="4:4" ht="20" hidden="1" customHeight="1">
      <c r="D40" s="1" t="s">
        <v>44</v>
      </c>
    </row>
    <row r="41" spans="4:4" ht="20" hidden="1" customHeight="1"/>
    <row r="42" spans="4:4" ht="20" hidden="1" customHeight="1">
      <c r="D42" s="1" t="s">
        <v>45</v>
      </c>
    </row>
    <row r="43" spans="4:4" ht="20" hidden="1" customHeight="1">
      <c r="D43" s="1" t="s">
        <v>46</v>
      </c>
    </row>
    <row r="44" spans="4:4" ht="20" hidden="1" customHeight="1">
      <c r="D44" s="1" t="s">
        <v>47</v>
      </c>
    </row>
    <row r="45" spans="4:4" ht="20" hidden="1" customHeight="1">
      <c r="D45" s="1" t="s">
        <v>48</v>
      </c>
    </row>
    <row r="46" spans="4:4" ht="20" hidden="1" customHeight="1"/>
  </sheetData>
  <mergeCells count="22">
    <mergeCell ref="A2:I2"/>
    <mergeCell ref="C13:D13"/>
    <mergeCell ref="A16:A19"/>
    <mergeCell ref="B15:D15"/>
    <mergeCell ref="C12:D12"/>
    <mergeCell ref="B14:D14"/>
    <mergeCell ref="C7:D7"/>
    <mergeCell ref="C8:D8"/>
    <mergeCell ref="B3:D3"/>
    <mergeCell ref="B5:D5"/>
    <mergeCell ref="C16:D16"/>
    <mergeCell ref="C22:D22"/>
    <mergeCell ref="B20:D20"/>
    <mergeCell ref="C21:D21"/>
    <mergeCell ref="C17:D17"/>
    <mergeCell ref="C18:D18"/>
    <mergeCell ref="C19:D19"/>
    <mergeCell ref="B25:D25"/>
    <mergeCell ref="C26:D26"/>
    <mergeCell ref="C27:D27"/>
    <mergeCell ref="C24:D24"/>
    <mergeCell ref="C23:D23"/>
  </mergeCells>
  <phoneticPr fontId="5" type="noConversion"/>
  <dataValidations count="4">
    <dataValidation type="list" allowBlank="1" showInputMessage="1" showErrorMessage="1" sqref="E7:I7">
      <formula1>$D$30:$D$32</formula1>
    </dataValidation>
    <dataValidation type="list" allowBlank="1" showInputMessage="1" showErrorMessage="1" sqref="E10:I10">
      <formula1>$D$35:$D$36</formula1>
    </dataValidation>
    <dataValidation type="list" allowBlank="1" showInputMessage="1" showErrorMessage="1" sqref="E11:I11">
      <formula1>$D$39:$D$40</formula1>
    </dataValidation>
    <dataValidation type="list" allowBlank="1" showInputMessage="1" showErrorMessage="1" sqref="E21:I24">
      <formula1>$D$43:$D$45</formula1>
    </dataValidation>
  </dataValidations>
  <printOptions horizontalCentered="1"/>
  <pageMargins left="0.70866141732283472" right="0.70866141732283472" top="0.74803149606299213" bottom="0.35433070866141736" header="0.11811023622047245" footer="0.1181102362204724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2:I48"/>
  <sheetViews>
    <sheetView topLeftCell="A4" zoomScale="88" zoomScaleNormal="106" zoomScalePageLayoutView="106" workbookViewId="0">
      <selection activeCell="F16" sqref="F16"/>
    </sheetView>
  </sheetViews>
  <sheetFormatPr baseColWidth="10" defaultRowHeight="20" customHeight="1" x14ac:dyDescent="0"/>
  <cols>
    <col min="1" max="1" width="4.1640625" style="1" customWidth="1"/>
    <col min="2" max="3" width="3.33203125" style="1" customWidth="1"/>
    <col min="4" max="4" width="22.33203125" style="1" customWidth="1"/>
    <col min="5" max="9" width="41" style="1" customWidth="1"/>
    <col min="10" max="16384" width="10.83203125" style="1"/>
  </cols>
  <sheetData>
    <row r="2" spans="1:9" ht="41" customHeight="1">
      <c r="A2" s="126" t="s">
        <v>112</v>
      </c>
      <c r="B2" s="126"/>
      <c r="C2" s="126"/>
      <c r="D2" s="126"/>
      <c r="E2" s="126"/>
      <c r="F2" s="126"/>
      <c r="G2" s="126"/>
      <c r="H2" s="126"/>
      <c r="I2" s="126"/>
    </row>
    <row r="3" spans="1:9" ht="18" customHeight="1">
      <c r="A3" s="5" t="s">
        <v>0</v>
      </c>
      <c r="B3" s="122" t="s">
        <v>1</v>
      </c>
      <c r="C3" s="122"/>
      <c r="D3" s="122"/>
      <c r="E3" s="6" t="s">
        <v>31</v>
      </c>
      <c r="F3" s="7" t="s">
        <v>32</v>
      </c>
      <c r="G3" s="8" t="s">
        <v>33</v>
      </c>
      <c r="H3" s="9" t="s">
        <v>34</v>
      </c>
      <c r="I3" s="10" t="s">
        <v>35</v>
      </c>
    </row>
    <row r="4" spans="1:9" ht="18" customHeight="1">
      <c r="A4" s="11">
        <v>1</v>
      </c>
      <c r="B4" s="12" t="s">
        <v>2</v>
      </c>
      <c r="C4" s="12"/>
      <c r="D4" s="12"/>
      <c r="E4" s="13" t="s">
        <v>94</v>
      </c>
      <c r="F4" s="14" t="s">
        <v>95</v>
      </c>
      <c r="G4" s="15" t="s">
        <v>96</v>
      </c>
      <c r="H4" s="16" t="s">
        <v>99</v>
      </c>
      <c r="I4" s="17" t="s">
        <v>107</v>
      </c>
    </row>
    <row r="5" spans="1:9" ht="28" customHeight="1">
      <c r="A5" s="25">
        <v>2</v>
      </c>
      <c r="B5" s="123" t="s">
        <v>3</v>
      </c>
      <c r="C5" s="123"/>
      <c r="D5" s="123"/>
      <c r="E5" s="13" t="s">
        <v>89</v>
      </c>
      <c r="F5" s="14" t="s">
        <v>91</v>
      </c>
      <c r="G5" s="15" t="s">
        <v>102</v>
      </c>
      <c r="H5" s="16" t="s">
        <v>98</v>
      </c>
      <c r="I5" s="17" t="s">
        <v>101</v>
      </c>
    </row>
    <row r="6" spans="1:9" ht="18" customHeight="1">
      <c r="A6" s="27">
        <v>3</v>
      </c>
      <c r="B6" s="30" t="s">
        <v>4</v>
      </c>
      <c r="C6" s="24"/>
      <c r="D6" s="12"/>
      <c r="E6" s="13"/>
      <c r="F6" s="14"/>
      <c r="G6" s="15"/>
      <c r="H6" s="16"/>
      <c r="I6" s="17"/>
    </row>
    <row r="7" spans="1:9" ht="18" customHeight="1">
      <c r="A7" s="28"/>
      <c r="B7" s="31" t="s">
        <v>5</v>
      </c>
      <c r="C7" s="114" t="s">
        <v>6</v>
      </c>
      <c r="D7" s="115"/>
      <c r="E7" s="13" t="s">
        <v>36</v>
      </c>
      <c r="F7" s="14" t="s">
        <v>36</v>
      </c>
      <c r="G7" s="15" t="s">
        <v>36</v>
      </c>
      <c r="H7" s="16" t="s">
        <v>38</v>
      </c>
      <c r="I7" s="17" t="s">
        <v>37</v>
      </c>
    </row>
    <row r="8" spans="1:9" ht="18" customHeight="1">
      <c r="A8" s="28"/>
      <c r="B8" s="2" t="s">
        <v>7</v>
      </c>
      <c r="C8" s="120" t="s">
        <v>27</v>
      </c>
      <c r="D8" s="121"/>
      <c r="E8" s="13"/>
      <c r="F8" s="14"/>
      <c r="G8" s="15"/>
      <c r="H8" s="16"/>
      <c r="I8" s="17"/>
    </row>
    <row r="9" spans="1:9" ht="18" customHeight="1">
      <c r="A9" s="32"/>
      <c r="B9" s="42"/>
      <c r="C9" s="43" t="s">
        <v>8</v>
      </c>
      <c r="D9" s="44" t="s">
        <v>9</v>
      </c>
      <c r="E9" s="34">
        <v>3</v>
      </c>
      <c r="F9" s="14">
        <v>3</v>
      </c>
      <c r="G9" s="15">
        <v>4</v>
      </c>
      <c r="H9" s="16" t="s">
        <v>90</v>
      </c>
      <c r="I9" s="17" t="s">
        <v>90</v>
      </c>
    </row>
    <row r="10" spans="1:9" ht="18" customHeight="1">
      <c r="A10" s="32"/>
      <c r="B10" s="42"/>
      <c r="C10" s="43" t="s">
        <v>10</v>
      </c>
      <c r="D10" s="44" t="s">
        <v>11</v>
      </c>
      <c r="E10" s="34" t="s">
        <v>40</v>
      </c>
      <c r="F10" s="14" t="s">
        <v>41</v>
      </c>
      <c r="G10" s="15" t="s">
        <v>40</v>
      </c>
      <c r="H10" s="16"/>
      <c r="I10" s="17"/>
    </row>
    <row r="11" spans="1:9" ht="18" customHeight="1">
      <c r="A11" s="32"/>
      <c r="B11" s="42"/>
      <c r="C11" s="43" t="s">
        <v>12</v>
      </c>
      <c r="D11" s="44" t="s">
        <v>13</v>
      </c>
      <c r="E11" s="34" t="s">
        <v>43</v>
      </c>
      <c r="F11" s="14" t="s">
        <v>44</v>
      </c>
      <c r="G11" s="15" t="s">
        <v>44</v>
      </c>
      <c r="H11" s="16"/>
      <c r="I11" s="17"/>
    </row>
    <row r="12" spans="1:9" ht="18" customHeight="1">
      <c r="A12" s="32"/>
      <c r="B12" s="31" t="s">
        <v>14</v>
      </c>
      <c r="C12" s="113" t="s">
        <v>28</v>
      </c>
      <c r="D12" s="114"/>
      <c r="E12" s="34"/>
      <c r="F12" s="14"/>
      <c r="G12" s="15"/>
      <c r="H12" s="16"/>
      <c r="I12" s="17"/>
    </row>
    <row r="13" spans="1:9" ht="18" customHeight="1">
      <c r="A13" s="33"/>
      <c r="B13" s="42"/>
      <c r="C13" s="109" t="s">
        <v>9</v>
      </c>
      <c r="D13" s="110"/>
      <c r="E13" s="35" t="s">
        <v>90</v>
      </c>
      <c r="F13" s="19" t="s">
        <v>90</v>
      </c>
      <c r="G13" s="20"/>
      <c r="H13" s="21">
        <v>4.8611111111111112E-3</v>
      </c>
      <c r="I13" s="22">
        <v>0.125</v>
      </c>
    </row>
    <row r="14" spans="1:9" ht="18" customHeight="1">
      <c r="A14" s="26">
        <v>4</v>
      </c>
      <c r="B14" s="119" t="s">
        <v>15</v>
      </c>
      <c r="C14" s="119"/>
      <c r="D14" s="119"/>
      <c r="E14" s="13" t="s">
        <v>103</v>
      </c>
      <c r="F14" s="14" t="s">
        <v>104</v>
      </c>
      <c r="G14" s="15" t="s">
        <v>106</v>
      </c>
      <c r="H14" s="16" t="s">
        <v>105</v>
      </c>
      <c r="I14" s="17" t="s">
        <v>108</v>
      </c>
    </row>
    <row r="15" spans="1:9" ht="18" customHeight="1">
      <c r="A15" s="18">
        <v>5</v>
      </c>
      <c r="B15" s="115" t="s">
        <v>16</v>
      </c>
      <c r="C15" s="115"/>
      <c r="D15" s="115"/>
      <c r="E15" s="13"/>
      <c r="F15" s="14"/>
      <c r="G15" s="15"/>
      <c r="H15" s="16"/>
      <c r="I15" s="17"/>
    </row>
    <row r="16" spans="1:9" ht="26" customHeight="1">
      <c r="A16" s="124"/>
      <c r="B16" s="31" t="s">
        <v>5</v>
      </c>
      <c r="C16" s="113" t="s">
        <v>22</v>
      </c>
      <c r="D16" s="110"/>
      <c r="E16" s="78" t="s">
        <v>113</v>
      </c>
      <c r="F16" s="14" t="s">
        <v>92</v>
      </c>
      <c r="G16" s="15" t="s">
        <v>97</v>
      </c>
      <c r="H16" s="16" t="s">
        <v>109</v>
      </c>
      <c r="I16" s="17" t="s">
        <v>110</v>
      </c>
    </row>
    <row r="17" spans="1:9" ht="26" customHeight="1">
      <c r="A17" s="124"/>
      <c r="B17" s="31" t="s">
        <v>7</v>
      </c>
      <c r="C17" s="113" t="s">
        <v>23</v>
      </c>
      <c r="D17" s="110"/>
      <c r="E17" s="78" t="s">
        <v>90</v>
      </c>
      <c r="F17" s="14" t="s">
        <v>90</v>
      </c>
      <c r="G17" s="15" t="s">
        <v>125</v>
      </c>
      <c r="H17" s="16" t="s">
        <v>90</v>
      </c>
      <c r="I17" s="17" t="s">
        <v>90</v>
      </c>
    </row>
    <row r="18" spans="1:9" ht="26" customHeight="1">
      <c r="A18" s="124"/>
      <c r="B18" s="31" t="s">
        <v>14</v>
      </c>
      <c r="C18" s="113" t="s">
        <v>24</v>
      </c>
      <c r="D18" s="110"/>
      <c r="E18" s="78" t="s">
        <v>90</v>
      </c>
      <c r="F18" s="14" t="s">
        <v>90</v>
      </c>
      <c r="G18" s="15" t="s">
        <v>126</v>
      </c>
      <c r="H18" s="16" t="s">
        <v>90</v>
      </c>
      <c r="I18" s="17" t="s">
        <v>90</v>
      </c>
    </row>
    <row r="19" spans="1:9" ht="26" customHeight="1">
      <c r="A19" s="125"/>
      <c r="B19" s="31" t="s">
        <v>25</v>
      </c>
      <c r="C19" s="113" t="s">
        <v>26</v>
      </c>
      <c r="D19" s="110"/>
      <c r="E19" s="78" t="s">
        <v>120</v>
      </c>
      <c r="F19" s="14" t="s">
        <v>93</v>
      </c>
      <c r="G19" s="15" t="s">
        <v>127</v>
      </c>
      <c r="H19" s="16" t="s">
        <v>100</v>
      </c>
      <c r="I19" s="17" t="s">
        <v>111</v>
      </c>
    </row>
    <row r="20" spans="1:9" ht="18" customHeight="1">
      <c r="A20" s="27">
        <v>6</v>
      </c>
      <c r="B20" s="114" t="s">
        <v>84</v>
      </c>
      <c r="C20" s="115"/>
      <c r="D20" s="115"/>
      <c r="E20" s="13"/>
      <c r="F20" s="14"/>
      <c r="G20" s="15"/>
      <c r="H20" s="16"/>
      <c r="I20" s="17"/>
    </row>
    <row r="21" spans="1:9" ht="18" customHeight="1">
      <c r="A21" s="48"/>
      <c r="B21" s="43" t="s">
        <v>5</v>
      </c>
      <c r="C21" s="113" t="s">
        <v>17</v>
      </c>
      <c r="D21" s="114"/>
      <c r="E21" s="13" t="s">
        <v>47</v>
      </c>
      <c r="F21" s="14" t="s">
        <v>47</v>
      </c>
      <c r="G21" s="15" t="s">
        <v>46</v>
      </c>
      <c r="H21" s="16" t="s">
        <v>47</v>
      </c>
      <c r="I21" s="17" t="s">
        <v>46</v>
      </c>
    </row>
    <row r="22" spans="1:9" ht="18" customHeight="1">
      <c r="A22" s="48"/>
      <c r="B22" s="43" t="s">
        <v>7</v>
      </c>
      <c r="C22" s="113" t="s">
        <v>18</v>
      </c>
      <c r="D22" s="114"/>
      <c r="E22" s="13" t="s">
        <v>47</v>
      </c>
      <c r="F22" s="14" t="s">
        <v>47</v>
      </c>
      <c r="G22" s="15" t="s">
        <v>46</v>
      </c>
      <c r="H22" s="16" t="s">
        <v>46</v>
      </c>
      <c r="I22" s="17" t="s">
        <v>47</v>
      </c>
    </row>
    <row r="23" spans="1:9" ht="18" customHeight="1">
      <c r="A23" s="48"/>
      <c r="B23" s="43" t="s">
        <v>14</v>
      </c>
      <c r="C23" s="113" t="s">
        <v>19</v>
      </c>
      <c r="D23" s="114"/>
      <c r="E23" s="13" t="s">
        <v>47</v>
      </c>
      <c r="F23" s="14" t="s">
        <v>47</v>
      </c>
      <c r="G23" s="15" t="s">
        <v>46</v>
      </c>
      <c r="H23" s="16" t="s">
        <v>47</v>
      </c>
      <c r="I23" s="17" t="s">
        <v>48</v>
      </c>
    </row>
    <row r="24" spans="1:9" ht="18" customHeight="1">
      <c r="A24" s="48"/>
      <c r="B24" s="37" t="s">
        <v>20</v>
      </c>
      <c r="C24" s="127" t="s">
        <v>21</v>
      </c>
      <c r="D24" s="128"/>
      <c r="E24" s="86" t="s">
        <v>47</v>
      </c>
      <c r="F24" s="87" t="s">
        <v>47</v>
      </c>
      <c r="G24" s="88" t="s">
        <v>46</v>
      </c>
      <c r="H24" s="89" t="s">
        <v>47</v>
      </c>
      <c r="I24" s="90" t="s">
        <v>47</v>
      </c>
    </row>
    <row r="25" spans="1:9" ht="18" customHeight="1">
      <c r="A25" s="27">
        <v>7</v>
      </c>
      <c r="B25" s="113" t="s">
        <v>117</v>
      </c>
      <c r="C25" s="113"/>
      <c r="D25" s="114"/>
      <c r="E25" s="13"/>
      <c r="F25" s="14"/>
      <c r="G25" s="15"/>
      <c r="H25" s="16"/>
      <c r="I25" s="17"/>
    </row>
    <row r="26" spans="1:9" s="91" customFormat="1" ht="18" customHeight="1">
      <c r="A26" s="48"/>
      <c r="B26" s="95" t="s">
        <v>5</v>
      </c>
      <c r="C26" s="85" t="s">
        <v>118</v>
      </c>
      <c r="D26" s="84"/>
      <c r="E26" s="79">
        <v>44245</v>
      </c>
      <c r="F26" s="80">
        <v>44958</v>
      </c>
      <c r="G26" s="81">
        <v>43696</v>
      </c>
      <c r="H26" s="82">
        <v>43997</v>
      </c>
      <c r="I26" s="83">
        <v>44564</v>
      </c>
    </row>
    <row r="27" spans="1:9" s="91" customFormat="1" ht="18" customHeight="1">
      <c r="A27" s="77"/>
      <c r="B27" s="94" t="s">
        <v>7</v>
      </c>
      <c r="C27" s="92" t="s">
        <v>116</v>
      </c>
      <c r="D27" s="93"/>
      <c r="E27" s="79" t="s">
        <v>121</v>
      </c>
      <c r="F27" s="80" t="s">
        <v>121</v>
      </c>
      <c r="G27" s="81" t="s">
        <v>122</v>
      </c>
      <c r="H27" s="82" t="s">
        <v>123</v>
      </c>
      <c r="I27" s="83" t="s">
        <v>124</v>
      </c>
    </row>
    <row r="29" spans="1:9" ht="20" customHeight="1">
      <c r="A29" s="129" t="s">
        <v>114</v>
      </c>
      <c r="B29" s="129"/>
      <c r="C29" s="129"/>
      <c r="D29" s="129"/>
      <c r="E29" s="129"/>
      <c r="F29" s="129"/>
      <c r="G29" s="129"/>
      <c r="H29" s="129"/>
      <c r="I29" s="129"/>
    </row>
    <row r="31" spans="1:9" ht="20" hidden="1" customHeight="1">
      <c r="D31" s="1" t="s">
        <v>6</v>
      </c>
    </row>
    <row r="32" spans="1:9" ht="20" hidden="1" customHeight="1">
      <c r="D32" s="1" t="s">
        <v>36</v>
      </c>
    </row>
    <row r="33" spans="4:4" ht="20" hidden="1" customHeight="1">
      <c r="D33" s="1" t="s">
        <v>37</v>
      </c>
    </row>
    <row r="34" spans="4:4" ht="20" hidden="1" customHeight="1">
      <c r="D34" s="1" t="s">
        <v>38</v>
      </c>
    </row>
    <row r="35" spans="4:4" ht="20" hidden="1" customHeight="1"/>
    <row r="36" spans="4:4" ht="20" hidden="1" customHeight="1">
      <c r="D36" s="1" t="s">
        <v>39</v>
      </c>
    </row>
    <row r="37" spans="4:4" ht="20" hidden="1" customHeight="1">
      <c r="D37" s="1" t="s">
        <v>40</v>
      </c>
    </row>
    <row r="38" spans="4:4" ht="20" hidden="1" customHeight="1">
      <c r="D38" s="1" t="s">
        <v>41</v>
      </c>
    </row>
    <row r="39" spans="4:4" ht="20" hidden="1" customHeight="1"/>
    <row r="40" spans="4:4" ht="20" hidden="1" customHeight="1">
      <c r="D40" s="1" t="s">
        <v>42</v>
      </c>
    </row>
    <row r="41" spans="4:4" ht="20" hidden="1" customHeight="1">
      <c r="D41" s="1" t="s">
        <v>43</v>
      </c>
    </row>
    <row r="42" spans="4:4" ht="20" hidden="1" customHeight="1">
      <c r="D42" s="1" t="s">
        <v>44</v>
      </c>
    </row>
    <row r="43" spans="4:4" ht="20" hidden="1" customHeight="1"/>
    <row r="44" spans="4:4" ht="20" hidden="1" customHeight="1">
      <c r="D44" s="1" t="s">
        <v>45</v>
      </c>
    </row>
    <row r="45" spans="4:4" ht="20" hidden="1" customHeight="1">
      <c r="D45" s="1" t="s">
        <v>46</v>
      </c>
    </row>
    <row r="46" spans="4:4" ht="20" hidden="1" customHeight="1">
      <c r="D46" s="1" t="s">
        <v>47</v>
      </c>
    </row>
    <row r="47" spans="4:4" ht="20" hidden="1" customHeight="1">
      <c r="D47" s="1" t="s">
        <v>48</v>
      </c>
    </row>
    <row r="48" spans="4:4" ht="20" hidden="1" customHeight="1"/>
  </sheetData>
  <sheetProtection algorithmName="SHA-512" hashValue="bDl1dxk3Fbb0rVCd26EOOCehfTsWr4v7fyyupof5h9kS7QJTb4C+7Xas/YPMHVLytBlGDY3PhQCwhYVBetXumw==" saltValue="VVcLJptKZWO/Qnx02Mn6Zw==" spinCount="100000" sheet="1" objects="1" scenarios="1" selectLockedCells="1" selectUnlockedCells="1"/>
  <mergeCells count="21">
    <mergeCell ref="A29:I29"/>
    <mergeCell ref="C12:D12"/>
    <mergeCell ref="A2:I2"/>
    <mergeCell ref="B3:D3"/>
    <mergeCell ref="B5:D5"/>
    <mergeCell ref="C7:D7"/>
    <mergeCell ref="C8:D8"/>
    <mergeCell ref="A16:A19"/>
    <mergeCell ref="C16:D16"/>
    <mergeCell ref="C17:D17"/>
    <mergeCell ref="C18:D18"/>
    <mergeCell ref="C19:D19"/>
    <mergeCell ref="B20:D20"/>
    <mergeCell ref="B25:D25"/>
    <mergeCell ref="C13:D13"/>
    <mergeCell ref="B14:D14"/>
    <mergeCell ref="B15:D15"/>
    <mergeCell ref="C21:D21"/>
    <mergeCell ref="C22:D22"/>
    <mergeCell ref="C23:D23"/>
    <mergeCell ref="C24:D24"/>
  </mergeCells>
  <dataValidations count="4">
    <dataValidation type="list" allowBlank="1" showInputMessage="1" showErrorMessage="1" sqref="E21:I24">
      <formula1>$D$45:$D$47</formula1>
    </dataValidation>
    <dataValidation type="list" allowBlank="1" showInputMessage="1" showErrorMessage="1" sqref="E11:I11">
      <formula1>$D$41:$D$42</formula1>
    </dataValidation>
    <dataValidation type="list" allowBlank="1" showInputMessage="1" showErrorMessage="1" sqref="E10:I10">
      <formula1>$D$37:$D$38</formula1>
    </dataValidation>
    <dataValidation type="list" allowBlank="1" showInputMessage="1" showErrorMessage="1" sqref="E7:I7">
      <formula1>$D$32:$D$34</formula1>
    </dataValidation>
  </dataValidations>
  <printOptions horizontalCentered="1"/>
  <pageMargins left="0.70866141732283472" right="0.70866141732283472" top="0.74803149606299213" bottom="0.35433070866141736" header="0.11811023622047245" footer="0.1181102362204724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2:F59"/>
  <sheetViews>
    <sheetView tabSelected="1" topLeftCell="A16" zoomScale="166" zoomScaleNormal="166" zoomScalePageLayoutView="166" workbookViewId="0">
      <selection activeCell="F23" sqref="F23"/>
    </sheetView>
  </sheetViews>
  <sheetFormatPr baseColWidth="10" defaultRowHeight="20" customHeight="1" x14ac:dyDescent="0"/>
  <cols>
    <col min="1" max="1" width="4.1640625" style="1" customWidth="1"/>
    <col min="2" max="3" width="3.33203125" style="1" customWidth="1"/>
    <col min="4" max="4" width="22.33203125" style="1" customWidth="1"/>
    <col min="5" max="5" width="2.33203125" style="1" customWidth="1"/>
    <col min="6" max="6" width="46.33203125" style="1" customWidth="1"/>
    <col min="7" max="16384" width="10.83203125" style="1"/>
  </cols>
  <sheetData>
    <row r="2" spans="1:6" ht="41" customHeight="1">
      <c r="A2" s="116" t="s">
        <v>49</v>
      </c>
      <c r="B2" s="116"/>
      <c r="C2" s="116"/>
      <c r="D2" s="116"/>
      <c r="E2" s="116"/>
      <c r="F2" s="116"/>
    </row>
    <row r="3" spans="1:6" ht="18" customHeight="1">
      <c r="A3" s="5" t="s">
        <v>0</v>
      </c>
      <c r="B3" s="122" t="s">
        <v>1</v>
      </c>
      <c r="C3" s="122"/>
      <c r="D3" s="122"/>
      <c r="E3" s="138" t="s">
        <v>31</v>
      </c>
      <c r="F3" s="139"/>
    </row>
    <row r="4" spans="1:6" ht="45">
      <c r="A4" s="18" t="s">
        <v>58</v>
      </c>
      <c r="B4" s="146" t="s">
        <v>57</v>
      </c>
      <c r="C4" s="109"/>
      <c r="D4" s="110"/>
      <c r="E4" s="46" t="s">
        <v>50</v>
      </c>
      <c r="F4" s="47" t="s">
        <v>51</v>
      </c>
    </row>
    <row r="5" spans="1:6" ht="45">
      <c r="A5" s="25" t="s">
        <v>30</v>
      </c>
      <c r="B5" s="123" t="s">
        <v>29</v>
      </c>
      <c r="C5" s="123"/>
      <c r="D5" s="134"/>
      <c r="E5" s="46" t="s">
        <v>50</v>
      </c>
      <c r="F5" s="47" t="s">
        <v>52</v>
      </c>
    </row>
    <row r="6" spans="1:6" ht="18" customHeight="1">
      <c r="A6" s="27">
        <v>3</v>
      </c>
      <c r="B6" s="30" t="s">
        <v>4</v>
      </c>
      <c r="C6" s="24"/>
      <c r="D6" s="30"/>
      <c r="E6" s="52"/>
      <c r="F6" s="45"/>
    </row>
    <row r="7" spans="1:6" s="50" customFormat="1" ht="30" customHeight="1">
      <c r="A7" s="49"/>
      <c r="B7" s="144" t="s">
        <v>56</v>
      </c>
      <c r="C7" s="127" t="s">
        <v>55</v>
      </c>
      <c r="D7" s="128"/>
      <c r="E7" s="140" t="s">
        <v>53</v>
      </c>
      <c r="F7" s="141"/>
    </row>
    <row r="8" spans="1:6" ht="45" customHeight="1">
      <c r="A8" s="28"/>
      <c r="B8" s="145"/>
      <c r="C8" s="142"/>
      <c r="D8" s="143"/>
      <c r="E8" s="53" t="s">
        <v>54</v>
      </c>
      <c r="F8" s="54" t="s">
        <v>70</v>
      </c>
    </row>
    <row r="9" spans="1:6" ht="18" customHeight="1">
      <c r="A9" s="28"/>
      <c r="B9" s="2" t="s">
        <v>7</v>
      </c>
      <c r="C9" s="120" t="s">
        <v>27</v>
      </c>
      <c r="D9" s="121"/>
      <c r="E9" s="136" t="s">
        <v>59</v>
      </c>
      <c r="F9" s="137"/>
    </row>
    <row r="10" spans="1:6" ht="18" customHeight="1">
      <c r="A10" s="32"/>
      <c r="B10" s="36"/>
      <c r="C10" s="59" t="s">
        <v>8</v>
      </c>
      <c r="D10" s="38" t="s">
        <v>9</v>
      </c>
      <c r="E10" s="152" t="s">
        <v>61</v>
      </c>
      <c r="F10" s="153"/>
    </row>
    <row r="11" spans="1:6" ht="18" customHeight="1">
      <c r="A11" s="32"/>
      <c r="B11" s="36"/>
      <c r="C11" s="59" t="s">
        <v>10</v>
      </c>
      <c r="D11" s="38" t="s">
        <v>11</v>
      </c>
      <c r="E11" s="154" t="s">
        <v>62</v>
      </c>
      <c r="F11" s="155"/>
    </row>
    <row r="12" spans="1:6" ht="45">
      <c r="A12" s="32"/>
      <c r="B12" s="39"/>
      <c r="C12" s="61"/>
      <c r="D12" s="40"/>
      <c r="E12" s="51" t="s">
        <v>64</v>
      </c>
      <c r="F12" s="57" t="s">
        <v>78</v>
      </c>
    </row>
    <row r="13" spans="1:6" ht="30">
      <c r="A13" s="32"/>
      <c r="B13" s="39"/>
      <c r="C13" s="61"/>
      <c r="D13" s="40"/>
      <c r="E13" s="51" t="s">
        <v>63</v>
      </c>
      <c r="F13" s="57" t="s">
        <v>79</v>
      </c>
    </row>
    <row r="14" spans="1:6" ht="18" customHeight="1">
      <c r="A14" s="32"/>
      <c r="B14" s="36"/>
      <c r="C14" s="59" t="s">
        <v>12</v>
      </c>
      <c r="D14" s="63" t="s">
        <v>13</v>
      </c>
      <c r="E14" s="158" t="s">
        <v>69</v>
      </c>
      <c r="F14" s="155"/>
    </row>
    <row r="15" spans="1:6" ht="45">
      <c r="A15" s="32"/>
      <c r="B15" s="39"/>
      <c r="C15" s="61"/>
      <c r="D15" s="3"/>
      <c r="E15" s="56" t="s">
        <v>64</v>
      </c>
      <c r="F15" s="57" t="s">
        <v>80</v>
      </c>
    </row>
    <row r="16" spans="1:6" ht="45">
      <c r="A16" s="32"/>
      <c r="B16" s="39"/>
      <c r="C16" s="61"/>
      <c r="D16" s="3"/>
      <c r="E16" s="65" t="s">
        <v>64</v>
      </c>
      <c r="F16" s="57" t="s">
        <v>81</v>
      </c>
    </row>
    <row r="17" spans="1:6" ht="14">
      <c r="A17" s="32"/>
      <c r="B17" s="39"/>
      <c r="C17" s="61"/>
      <c r="D17" s="3"/>
      <c r="E17" s="156" t="s">
        <v>71</v>
      </c>
      <c r="F17" s="157"/>
    </row>
    <row r="18" spans="1:6" ht="52">
      <c r="A18" s="32"/>
      <c r="B18" s="39"/>
      <c r="C18" s="61"/>
      <c r="D18" s="3"/>
      <c r="E18" s="66" t="s">
        <v>68</v>
      </c>
      <c r="F18" s="67" t="s">
        <v>65</v>
      </c>
    </row>
    <row r="19" spans="1:6" ht="39">
      <c r="A19" s="32"/>
      <c r="B19" s="39"/>
      <c r="C19" s="61"/>
      <c r="D19" s="3"/>
      <c r="E19" s="66" t="s">
        <v>64</v>
      </c>
      <c r="F19" s="67" t="s">
        <v>66</v>
      </c>
    </row>
    <row r="20" spans="1:6" ht="26">
      <c r="A20" s="32"/>
      <c r="B20" s="33"/>
      <c r="C20" s="60"/>
      <c r="D20" s="64"/>
      <c r="E20" s="68" t="s">
        <v>63</v>
      </c>
      <c r="F20" s="62" t="s">
        <v>67</v>
      </c>
    </row>
    <row r="21" spans="1:6" ht="18" customHeight="1">
      <c r="A21" s="28"/>
      <c r="B21" s="2" t="s">
        <v>14</v>
      </c>
      <c r="C21" s="135" t="s">
        <v>28</v>
      </c>
      <c r="D21" s="120"/>
      <c r="E21" s="150" t="s">
        <v>60</v>
      </c>
      <c r="F21" s="151"/>
    </row>
    <row r="22" spans="1:6" ht="18" customHeight="1">
      <c r="A22" s="74"/>
      <c r="B22" s="63"/>
      <c r="C22" s="147" t="s">
        <v>9</v>
      </c>
      <c r="D22" s="149"/>
      <c r="E22" s="159" t="s">
        <v>74</v>
      </c>
      <c r="F22" s="160"/>
    </row>
    <row r="23" spans="1:6" ht="30">
      <c r="A23" s="74"/>
      <c r="B23" s="3"/>
      <c r="C23" s="4"/>
      <c r="D23" s="73"/>
      <c r="E23" s="51" t="s">
        <v>63</v>
      </c>
      <c r="F23" s="71" t="s">
        <v>72</v>
      </c>
    </row>
    <row r="24" spans="1:6" ht="30">
      <c r="A24" s="29"/>
      <c r="B24" s="64"/>
      <c r="C24" s="69"/>
      <c r="D24" s="70"/>
      <c r="E24" s="58" t="s">
        <v>63</v>
      </c>
      <c r="F24" s="72" t="s">
        <v>73</v>
      </c>
    </row>
    <row r="25" spans="1:6" ht="32" customHeight="1">
      <c r="A25" s="28" t="s">
        <v>76</v>
      </c>
      <c r="B25" s="119" t="s">
        <v>75</v>
      </c>
      <c r="C25" s="119"/>
      <c r="D25" s="119"/>
      <c r="E25" s="132" t="s">
        <v>77</v>
      </c>
      <c r="F25" s="133"/>
    </row>
    <row r="26" spans="1:6" ht="18" customHeight="1">
      <c r="A26" s="25">
        <v>5</v>
      </c>
      <c r="B26" s="114" t="s">
        <v>16</v>
      </c>
      <c r="C26" s="115"/>
      <c r="D26" s="115"/>
      <c r="E26" s="161"/>
      <c r="F26" s="162"/>
    </row>
    <row r="27" spans="1:6" ht="30" customHeight="1">
      <c r="A27" s="117"/>
      <c r="B27" s="43" t="s">
        <v>5</v>
      </c>
      <c r="C27" s="113" t="s">
        <v>22</v>
      </c>
      <c r="D27" s="110"/>
      <c r="E27" s="132" t="s">
        <v>82</v>
      </c>
      <c r="F27" s="133"/>
    </row>
    <row r="28" spans="1:6" ht="26" customHeight="1">
      <c r="A28" s="117"/>
      <c r="B28" s="37" t="s">
        <v>7</v>
      </c>
      <c r="C28" s="127" t="s">
        <v>23</v>
      </c>
      <c r="D28" s="147"/>
      <c r="E28" s="76" t="s">
        <v>63</v>
      </c>
      <c r="F28" s="75" t="s">
        <v>86</v>
      </c>
    </row>
    <row r="29" spans="1:6" ht="26" customHeight="1">
      <c r="A29" s="117"/>
      <c r="B29" s="41"/>
      <c r="C29" s="60"/>
      <c r="D29" s="69"/>
      <c r="E29" s="53" t="s">
        <v>63</v>
      </c>
      <c r="F29" s="55" t="s">
        <v>87</v>
      </c>
    </row>
    <row r="30" spans="1:6" ht="26" customHeight="1">
      <c r="A30" s="117"/>
      <c r="B30" s="37" t="s">
        <v>14</v>
      </c>
      <c r="C30" s="127" t="s">
        <v>24</v>
      </c>
      <c r="D30" s="147"/>
      <c r="E30" s="76" t="s">
        <v>63</v>
      </c>
      <c r="F30" s="75" t="s">
        <v>86</v>
      </c>
    </row>
    <row r="31" spans="1:6" ht="26" customHeight="1">
      <c r="A31" s="117"/>
      <c r="B31" s="41"/>
      <c r="C31" s="60"/>
      <c r="D31" s="69"/>
      <c r="E31" s="53" t="s">
        <v>63</v>
      </c>
      <c r="F31" s="55" t="s">
        <v>88</v>
      </c>
    </row>
    <row r="32" spans="1:6" ht="41" customHeight="1">
      <c r="A32" s="117"/>
      <c r="B32" s="41" t="s">
        <v>25</v>
      </c>
      <c r="C32" s="142" t="s">
        <v>26</v>
      </c>
      <c r="D32" s="148"/>
      <c r="E32" s="167" t="s">
        <v>83</v>
      </c>
      <c r="F32" s="168"/>
    </row>
    <row r="33" spans="1:6" ht="18" customHeight="1">
      <c r="A33" s="27">
        <v>6</v>
      </c>
      <c r="B33" s="114" t="s">
        <v>84</v>
      </c>
      <c r="C33" s="115"/>
      <c r="D33" s="115"/>
      <c r="E33" s="161"/>
      <c r="F33" s="162"/>
    </row>
    <row r="34" spans="1:6" ht="18" customHeight="1">
      <c r="A34" s="48"/>
      <c r="B34" s="43" t="s">
        <v>5</v>
      </c>
      <c r="C34" s="113" t="s">
        <v>17</v>
      </c>
      <c r="D34" s="114"/>
      <c r="E34" s="140" t="s">
        <v>85</v>
      </c>
      <c r="F34" s="141"/>
    </row>
    <row r="35" spans="1:6" ht="18" customHeight="1">
      <c r="A35" s="48"/>
      <c r="B35" s="43" t="s">
        <v>7</v>
      </c>
      <c r="C35" s="113" t="s">
        <v>18</v>
      </c>
      <c r="D35" s="114"/>
      <c r="E35" s="163"/>
      <c r="F35" s="164"/>
    </row>
    <row r="36" spans="1:6" ht="18" customHeight="1">
      <c r="A36" s="48"/>
      <c r="B36" s="43" t="s">
        <v>14</v>
      </c>
      <c r="C36" s="113" t="s">
        <v>19</v>
      </c>
      <c r="D36" s="114"/>
      <c r="E36" s="163"/>
      <c r="F36" s="164"/>
    </row>
    <row r="37" spans="1:6" ht="18" customHeight="1">
      <c r="A37" s="48"/>
      <c r="B37" s="43" t="s">
        <v>20</v>
      </c>
      <c r="C37" s="113" t="s">
        <v>21</v>
      </c>
      <c r="D37" s="114"/>
      <c r="E37" s="165"/>
      <c r="F37" s="166"/>
    </row>
    <row r="38" spans="1:6" ht="18" customHeight="1">
      <c r="A38" s="27">
        <v>7</v>
      </c>
      <c r="B38" s="109" t="s">
        <v>117</v>
      </c>
      <c r="C38" s="109"/>
      <c r="D38" s="110"/>
      <c r="E38" s="132"/>
      <c r="F38" s="133"/>
    </row>
    <row r="39" spans="1:6" ht="28" customHeight="1">
      <c r="A39" s="102"/>
      <c r="B39" s="31" t="s">
        <v>5</v>
      </c>
      <c r="C39" s="111" t="s">
        <v>118</v>
      </c>
      <c r="D39" s="112"/>
      <c r="E39" s="132" t="s">
        <v>128</v>
      </c>
      <c r="F39" s="133"/>
    </row>
    <row r="40" spans="1:6" s="108" customFormat="1" ht="28" customHeight="1">
      <c r="A40" s="107"/>
      <c r="B40" s="31" t="s">
        <v>7</v>
      </c>
      <c r="C40" s="130" t="s">
        <v>116</v>
      </c>
      <c r="D40" s="131"/>
      <c r="E40" s="132" t="s">
        <v>129</v>
      </c>
      <c r="F40" s="133"/>
    </row>
    <row r="41" spans="1:6" s="106" customFormat="1" ht="20" customHeight="1">
      <c r="A41" s="103"/>
      <c r="B41" s="104"/>
      <c r="C41" s="105"/>
      <c r="D41" s="105"/>
      <c r="E41" s="105"/>
      <c r="F41" s="105"/>
    </row>
    <row r="42" spans="1:6" ht="20" hidden="1" customHeight="1">
      <c r="D42" s="1" t="s">
        <v>6</v>
      </c>
    </row>
    <row r="43" spans="1:6" ht="20" hidden="1" customHeight="1">
      <c r="D43" s="1" t="s">
        <v>36</v>
      </c>
    </row>
    <row r="44" spans="1:6" ht="20" hidden="1" customHeight="1">
      <c r="D44" s="1" t="s">
        <v>37</v>
      </c>
    </row>
    <row r="45" spans="1:6" ht="20" hidden="1" customHeight="1">
      <c r="D45" s="1" t="s">
        <v>38</v>
      </c>
    </row>
    <row r="46" spans="1:6" ht="20" hidden="1" customHeight="1"/>
    <row r="47" spans="1:6" ht="20" hidden="1" customHeight="1">
      <c r="D47" s="1" t="s">
        <v>39</v>
      </c>
    </row>
    <row r="48" spans="1:6" ht="20" hidden="1" customHeight="1">
      <c r="D48" s="1" t="s">
        <v>40</v>
      </c>
    </row>
    <row r="49" spans="4:4" ht="20" hidden="1" customHeight="1">
      <c r="D49" s="1" t="s">
        <v>41</v>
      </c>
    </row>
    <row r="50" spans="4:4" ht="20" hidden="1" customHeight="1"/>
    <row r="51" spans="4:4" ht="20" hidden="1" customHeight="1">
      <c r="D51" s="1" t="s">
        <v>42</v>
      </c>
    </row>
    <row r="52" spans="4:4" ht="20" hidden="1" customHeight="1">
      <c r="D52" s="1" t="s">
        <v>43</v>
      </c>
    </row>
    <row r="53" spans="4:4" ht="20" hidden="1" customHeight="1">
      <c r="D53" s="1" t="s">
        <v>44</v>
      </c>
    </row>
    <row r="54" spans="4:4" ht="20" hidden="1" customHeight="1"/>
    <row r="55" spans="4:4" ht="20" hidden="1" customHeight="1">
      <c r="D55" s="1" t="s">
        <v>45</v>
      </c>
    </row>
    <row r="56" spans="4:4" ht="20" hidden="1" customHeight="1">
      <c r="D56" s="1" t="s">
        <v>46</v>
      </c>
    </row>
    <row r="57" spans="4:4" ht="20" hidden="1" customHeight="1">
      <c r="D57" s="1" t="s">
        <v>47</v>
      </c>
    </row>
    <row r="58" spans="4:4" ht="20" hidden="1" customHeight="1">
      <c r="D58" s="1" t="s">
        <v>48</v>
      </c>
    </row>
    <row r="59" spans="4:4" ht="18" customHeight="1"/>
  </sheetData>
  <sheetProtection algorithmName="SHA-512" hashValue="tVPuqYP3Ab9RlB1Mn2i4W+ypxoyLaZLV2J8Ns1Tj7LYDv8FbDNO0/Cwj0arbouWc6DXhd927j8kwJuyUk4/vEQ==" saltValue="asLt7Cg3clHTiext0cyMXQ==" spinCount="100000" sheet="1" objects="1" scenarios="1" selectLockedCells="1" selectUnlockedCells="1"/>
  <mergeCells count="42">
    <mergeCell ref="E33:F33"/>
    <mergeCell ref="E34:F37"/>
    <mergeCell ref="E25:F25"/>
    <mergeCell ref="E27:F27"/>
    <mergeCell ref="E26:F26"/>
    <mergeCell ref="E32:F32"/>
    <mergeCell ref="C22:D22"/>
    <mergeCell ref="E21:F21"/>
    <mergeCell ref="E10:F10"/>
    <mergeCell ref="E11:F11"/>
    <mergeCell ref="E17:F17"/>
    <mergeCell ref="E14:F14"/>
    <mergeCell ref="E22:F22"/>
    <mergeCell ref="B33:D33"/>
    <mergeCell ref="C34:D34"/>
    <mergeCell ref="C35:D35"/>
    <mergeCell ref="C36:D36"/>
    <mergeCell ref="C37:D37"/>
    <mergeCell ref="B25:D25"/>
    <mergeCell ref="B26:D26"/>
    <mergeCell ref="A27:A32"/>
    <mergeCell ref="C27:D27"/>
    <mergeCell ref="C28:D28"/>
    <mergeCell ref="C30:D30"/>
    <mergeCell ref="C32:D32"/>
    <mergeCell ref="A2:F2"/>
    <mergeCell ref="B3:D3"/>
    <mergeCell ref="B5:D5"/>
    <mergeCell ref="C9:D9"/>
    <mergeCell ref="C21:D21"/>
    <mergeCell ref="E9:F9"/>
    <mergeCell ref="E3:F3"/>
    <mergeCell ref="E7:F7"/>
    <mergeCell ref="C7:D8"/>
    <mergeCell ref="B7:B8"/>
    <mergeCell ref="B4:D4"/>
    <mergeCell ref="C39:D39"/>
    <mergeCell ref="C40:D40"/>
    <mergeCell ref="B38:D38"/>
    <mergeCell ref="E39:F39"/>
    <mergeCell ref="E40:F40"/>
    <mergeCell ref="E38:F38"/>
  </mergeCells>
  <printOptions horizontalCentered="1"/>
  <pageMargins left="0.70866141732283472" right="0.70866141732283472" top="0.74803149606299213" bottom="0.35433070866141736" header="0.11811023622047245" footer="0.1181102362204724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49348C962727CE4F8BE78F552F350F17" ma:contentTypeVersion="3" ma:contentTypeDescription="Upload an image or a photograph." ma:contentTypeScope="" ma:versionID="f05e5f4416b701c85a7b9185eb7841fc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9c4191d3e6713a79fd22a1099e5b9935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6183E4-4AEF-4CF3-A70D-36D370930933}"/>
</file>

<file path=customXml/itemProps2.xml><?xml version="1.0" encoding="utf-8"?>
<ds:datastoreItem xmlns:ds="http://schemas.openxmlformats.org/officeDocument/2006/customXml" ds:itemID="{C2EBE284-B346-4283-A500-86D51EA03491}"/>
</file>

<file path=customXml/itemProps3.xml><?xml version="1.0" encoding="utf-8"?>
<ds:datastoreItem xmlns:ds="http://schemas.openxmlformats.org/officeDocument/2006/customXml" ds:itemID="{33DA2B5D-BA0B-4ED0-BE0B-43ACDA977FFB}"/>
</file>

<file path=customXml/itemProps4.xml><?xml version="1.0" encoding="utf-8"?>
<ds:datastoreItem xmlns:ds="http://schemas.openxmlformats.org/officeDocument/2006/customXml" ds:itemID="{281AD26F-AF1D-4857-8335-8F4986737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TPOR Dictionary</vt:lpstr>
      <vt:lpstr>Contoh</vt:lpstr>
      <vt:lpstr>Tatacara Pengisian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suzy  kawlon</cp:lastModifiedBy>
  <dcterms:created xsi:type="dcterms:W3CDTF">2023-08-21T03:45:39Z</dcterms:created>
  <dcterms:modified xsi:type="dcterms:W3CDTF">2023-08-26T08:04:48Z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0x0101020049348C962727CE4F8BE78F552F350F17</vt:lpwstr>
  </property>
</Properties>
</file>